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40" windowHeight="105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<sst xmlns="http://schemas.openxmlformats.org/spreadsheetml/2006/main" count="21" uniqueCount="19">
  <si>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Чечельницький р-н</t>
  </si>
  <si>
    <t>Додаток №2</t>
  </si>
  <si>
    <t>до рішення ____________ ради</t>
  </si>
  <si>
    <t>"Про _____________ бюджет на 2015 рік"</t>
  </si>
  <si>
    <t>Фінансування Районний бюджет на 2015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</si>
  <si>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</si>
  <si>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</si>
  <si>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</si>
  <si>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</si>
  <si>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</si>
  <si>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</si>
  <si>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</si>
  <si>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</si>
  <si>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</si>
  <si>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</si>
  <si>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</si>
  <si>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</si>
  <si>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Керуюча справами районної Ради</t>
  </si>
  <si>
    <t>Г.М.Лисенко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</si>
</sst>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3</v>
      </c>
    </row>
    <row r="5" spans="1:6" ht="12.75">
      <c r="A5" s="1" t="s">
        <v>4</v>
      </c>
      <c r="B5" s="2"/>
      <c r="C5" s="2"/>
      <c r="D5" s="2"/>
      <c r="E5" s="2"/>
      <c r="F5" s="2"/>
    </row>
    <row r="6" ht="12.75">
      <c r="F6" s="3" t="s">
        <v>5</v>
      </c>
    </row>
    <row r="7" spans="1:6" ht="12.75">
      <c r="A7" s="5" t="s">
        <v>6</v>
      </c>
      <c r="B7" s="5" t="s">
        <v>7</v>
      </c>
      <c r="C7" s="6" t="s">
        <v>8</v>
      </c>
      <c r="D7" s="5" t="s">
        <v>9</v>
      </c>
      <c r="E7" s="5" t="s">
        <v>10</v>
      </c>
      <c r="F7" s="5"/>
    </row>
    <row r="8" spans="1:6" ht="12.75">
      <c r="A8" s="5"/>
      <c r="B8" s="5"/>
      <c r="C8" s="5"/>
      <c r="D8" s="5"/>
      <c r="E8" s="5" t="s">
        <v>8</v>
      </c>
      <c r="F8" s="5" t="s">
        <v>11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12.75">
      <c r="A11" s="9">
        <v>200000</v>
      </c>
      <c r="B11" s="10" t="s">
        <v>12</v>
      </c>
      <c r="C11" s="11">
        <f>D11+E11</f>
        <v>0</v>
      </c>
      <c r="D11" s="12">
        <v>-26877</v>
      </c>
      <c r="E11" s="12">
        <v>26877</v>
      </c>
      <c r="F11" s="12">
        <v>26877</v>
      </c>
    </row>
    <row r="12" spans="1:6" ht="26.25">
      <c r="A12" s="9">
        <v>208000</v>
      </c>
      <c r="B12" s="10" t="s">
        <v>13</v>
      </c>
      <c r="C12" s="11">
        <f>D12+E12</f>
        <v>0</v>
      </c>
      <c r="D12" s="12">
        <v>-26877</v>
      </c>
      <c r="E12" s="12">
        <v>26877</v>
      </c>
      <c r="F12" s="12">
        <v>26877</v>
      </c>
    </row>
    <row r="13" spans="1:6" ht="39">
      <c r="A13" s="13">
        <v>208400</v>
      </c>
      <c r="B13" s="14" t="s">
        <v>14</v>
      </c>
      <c r="C13" s="15">
        <f>D13+E13</f>
        <v>0</v>
      </c>
      <c r="D13" s="16">
        <v>-26877</v>
      </c>
      <c r="E13" s="16">
        <v>26877</v>
      </c>
      <c r="F13" s="16">
        <v>26877</v>
      </c>
    </row>
    <row r="14" spans="1:6" ht="12.75">
      <c r="A14" s="9">
        <v>600000</v>
      </c>
      <c r="B14" s="10" t="s">
        <v>15</v>
      </c>
      <c r="C14" s="11">
        <f>D14+E14</f>
        <v>0</v>
      </c>
      <c r="D14" s="12">
        <v>-26877</v>
      </c>
      <c r="E14" s="12">
        <v>26877</v>
      </c>
      <c r="F14" s="12">
        <v>26877</v>
      </c>
    </row>
    <row r="15" spans="1:6" ht="12.75">
      <c r="A15" s="9">
        <v>602000</v>
      </c>
      <c r="B15" s="10" t="s">
        <v>16</v>
      </c>
      <c r="C15" s="11">
        <f>D15+E15</f>
        <v>0</v>
      </c>
      <c r="D15" s="12">
        <v>-26877</v>
      </c>
      <c r="E15" s="12">
        <v>26877</v>
      </c>
      <c r="F15" s="12">
        <v>26877</v>
      </c>
    </row>
    <row r="16" spans="1:6" ht="39">
      <c r="A16" s="13">
        <v>602400</v>
      </c>
      <c r="B16" s="14" t="s">
        <v>14</v>
      </c>
      <c r="C16" s="15">
        <f>D16+E16</f>
        <v>0</v>
      </c>
      <c r="D16" s="16">
        <v>-26877</v>
      </c>
      <c r="E16" s="16">
        <v>26877</v>
      </c>
      <c r="F16" s="16">
        <v>26877</v>
      </c>
    </row>
    <row r="19" spans="2:5" ht="12.75">
      <c r="B19" s="4" t="s">
        <v>17</v>
      </c>
      <c r="E19" s="4" t="s">
        <v>18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dcterms:created xsi:type="dcterms:W3CDTF">2015-12-15T12:03:06Z</dcterms:created>
  <dcterms:modified xsi:type="dcterms:W3CDTF">2015-12-15T12:03:31Z</dcterms:modified>
  <cp:category/>
  <cp:version/>
  <cp:contentType/>
  <cp:contentStatus/>
</cp:coreProperties>
</file>